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<sst xmlns="http://schemas.openxmlformats.org/spreadsheetml/2006/main" count="45" uniqueCount="44">
  <si>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</si>
  <si>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</si>
  <si>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</si>
  <si>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</si>
  <si>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</si>
  <si>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</si>
  <si>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</si>
  <si>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</si>
  <si>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</si>
  <si>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</si>
  <si>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</si>
  <si>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</si>
  <si>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</si>
  <si>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</si>
  <si>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</si>
  <si>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</si>
  <si>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</si>
  <si>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</si>
  <si>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</si>
  <si>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</si>
  <si>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</si>
  <si>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</si>
  <si>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</si>
  <si>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</si>
  <si>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</si>
  <si>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</si>
  <si>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</si>
  <si>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</si>
  <si>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</si>
  <si>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</si>
  <si>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Чай с лимоном</t>
  </si>
  <si>
    <t>,</t>
  </si>
  <si>
    <t>377/2011</t>
  </si>
  <si>
    <t>Каша вязкая молочная из риса и пшена с маслом</t>
  </si>
  <si>
    <t>Биточки рыбные с соусом</t>
  </si>
  <si>
    <t>Пюре картофельное</t>
  </si>
  <si>
    <t>175/2011</t>
  </si>
  <si>
    <t>99/2011</t>
  </si>
  <si>
    <t>234/2001</t>
  </si>
  <si>
    <t>312/2011</t>
  </si>
  <si>
    <t>Салат из соленых огурцов</t>
  </si>
  <si>
    <t>60/2011</t>
  </si>
  <si>
    <t>Суп из овощей со сметаной и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</si>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</sst>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0" t="s">
        <v>33</v>
      </c>
      <c r="E4" s="33">
        <v>250</v>
      </c>
      <c r="F4" s="24">
        <v>17.71</v>
      </c>
      <c r="G4" s="38">
        <v>365</v>
      </c>
      <c r="H4" s="24">
        <v>7.4</v>
      </c>
      <c r="I4" s="24">
        <v>13.6</v>
      </c>
      <c r="J4" s="39">
        <v>53</v>
      </c>
    </row>
    <row r="5" spans="1:10" x14ac:dyDescent="0.25">
      <c r="A5" s="7"/>
      <c r="B5" s="1" t="s">
        <v>12</v>
      </c>
      <c r="C5" s="2" t="s">
        <v>32</v>
      </c>
      <c r="D5" s="30" t="s">
        <v>30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40</v>
      </c>
      <c r="E12" s="21">
        <v>60</v>
      </c>
      <c r="F12" s="27">
        <v>7.57</v>
      </c>
      <c r="G12" s="27">
        <v>35</v>
      </c>
      <c r="H12" s="27">
        <v>0.5</v>
      </c>
      <c r="I12" s="21">
        <v>3.02</v>
      </c>
      <c r="J12" s="36">
        <v>1.54</v>
      </c>
    </row>
    <row r="13" spans="1:10" x14ac:dyDescent="0.25">
      <c r="A13" s="7"/>
      <c r="B13" s="1" t="s">
        <v>16</v>
      </c>
      <c r="C13" s="2" t="s">
        <v>37</v>
      </c>
      <c r="D13" s="30" t="s">
        <v>42</v>
      </c>
      <c r="E13" s="17">
        <v>210</v>
      </c>
      <c r="F13" s="25">
        <v>14.34</v>
      </c>
      <c r="G13" s="34">
        <v>134</v>
      </c>
      <c r="H13" s="25">
        <v>4.6900000000000004</v>
      </c>
      <c r="I13" s="25">
        <v>9.1300000000000008</v>
      </c>
      <c r="J13" s="35">
        <v>7.84</v>
      </c>
    </row>
    <row r="14" spans="1:10" x14ac:dyDescent="0.25">
      <c r="A14" s="7"/>
      <c r="B14" s="1" t="s">
        <v>17</v>
      </c>
      <c r="C14" s="2" t="s">
        <v>38</v>
      </c>
      <c r="D14" s="30" t="s">
        <v>34</v>
      </c>
      <c r="E14" s="17">
        <v>90</v>
      </c>
      <c r="F14" s="25">
        <v>18.38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10.99</v>
      </c>
      <c r="G15" s="17">
        <v>137</v>
      </c>
      <c r="H15" s="34">
        <v>5.6</v>
      </c>
      <c r="I15" s="34">
        <v>7.2</v>
      </c>
      <c r="J15" s="35">
        <v>29.4</v>
      </c>
    </row>
    <row r="16" spans="1:10" x14ac:dyDescent="0.25">
      <c r="A16" s="7"/>
      <c r="B16" s="1" t="s">
        <v>19</v>
      </c>
      <c r="C16" s="28" t="s">
        <v>39</v>
      </c>
      <c r="D16" s="30" t="s">
        <v>43</v>
      </c>
      <c r="E16" s="17">
        <v>200</v>
      </c>
      <c r="F16" s="25">
        <v>10.36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0.8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2023-01-17T10:56:01Z</dcterms:modified>
</cp:coreProperties>
</file>