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<sst xmlns="http://schemas.openxmlformats.org/spreadsheetml/2006/main" count="43" uniqueCount="43">
  <si>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</si>
  <si>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</si>
  <si>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</si>
  <si>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</si>
  <si>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</si>
  <si>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</si>
  <si>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</si>
  <si>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</si>
  <si>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</si>
  <si>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</si>
  <si>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</si>
  <si>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</si>
  <si>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</si>
  <si>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</si>
  <si>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</si>
  <si>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</si>
  <si>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</si>
  <si>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</si>
  <si>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</si>
  <si>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</si>
  <si>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</si>
  <si>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</si>
  <si>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</si>
  <si>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</si>
  <si>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</si>
  <si>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</si>
  <si>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</si>
  <si>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</si>
  <si>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</si>
  <si>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</si>
  <si>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</si>
  <si>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378/2011</t>
  </si>
  <si>
    <t>Каша вязкая молочная из пшеной крупы с маслом</t>
  </si>
  <si>
    <t>173/2011</t>
  </si>
  <si>
    <t>Чай с сахаром</t>
  </si>
  <si>
    <t>Напиток яблочный</t>
  </si>
  <si>
    <t>Салат из свеклы отварной</t>
  </si>
  <si>
    <t>Суп картофельный с макаронными изделиями и мясом</t>
  </si>
  <si>
    <t>103/2011</t>
  </si>
  <si>
    <t>291/2011</t>
  </si>
  <si>
    <t>Плов из птицы</t>
  </si>
  <si>
    <t>52/2011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</si>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</sst>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255</v>
      </c>
      <c r="F4" s="24">
        <v>18.940000000000001</v>
      </c>
      <c r="G4" s="38">
        <v>316</v>
      </c>
      <c r="H4" s="24">
        <v>11.8</v>
      </c>
      <c r="I4" s="24">
        <v>13.05</v>
      </c>
      <c r="J4" s="39">
        <v>56.3</v>
      </c>
    </row>
    <row r="5" spans="1:10" x14ac:dyDescent="0.25">
      <c r="A5" s="7"/>
      <c r="B5" s="1" t="s">
        <v>12</v>
      </c>
      <c r="C5" s="2" t="s">
        <v>31</v>
      </c>
      <c r="D5" s="30" t="s">
        <v>34</v>
      </c>
      <c r="E5" s="17">
        <v>200</v>
      </c>
      <c r="F5" s="25">
        <v>1.86</v>
      </c>
      <c r="G5" s="34">
        <v>60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3.08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205</v>
      </c>
      <c r="F13" s="25">
        <v>10.29</v>
      </c>
      <c r="G13" s="34">
        <v>116</v>
      </c>
      <c r="H13" s="25">
        <v>2.9</v>
      </c>
      <c r="I13" s="25">
        <v>3.12</v>
      </c>
      <c r="J13" s="35">
        <v>13.9</v>
      </c>
    </row>
    <row r="14" spans="1:10" x14ac:dyDescent="0.25">
      <c r="A14" s="7"/>
      <c r="B14" s="1" t="s">
        <v>17</v>
      </c>
      <c r="C14" s="2" t="s">
        <v>39</v>
      </c>
      <c r="D14" s="30" t="s">
        <v>40</v>
      </c>
      <c r="E14" s="17">
        <v>200</v>
      </c>
      <c r="F14" s="25">
        <v>42.64</v>
      </c>
      <c r="G14" s="17">
        <v>364</v>
      </c>
      <c r="H14" s="25">
        <v>18.59</v>
      </c>
      <c r="I14" s="34">
        <v>16.100000000000001</v>
      </c>
      <c r="J14" s="35">
        <v>39.700000000000003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35</v>
      </c>
      <c r="E16" s="17">
        <v>200</v>
      </c>
      <c r="F16" s="25">
        <v>5.63</v>
      </c>
      <c r="G16" s="17">
        <v>102</v>
      </c>
      <c r="H16" s="25">
        <v>0.1</v>
      </c>
      <c r="I16" s="34">
        <v>0.02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2023-01-19T12:09:45Z</dcterms:modified>
</cp:coreProperties>
</file>