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<sst xmlns="http://schemas.openxmlformats.org/spreadsheetml/2006/main" count="47" uniqueCount="47">
  <si>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</si>
  <si>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</si>
  <si>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</si>
  <si>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</si>
  <si>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</si>
  <si>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</si>
  <si>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</si>
  <si>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</si>
  <si>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</si>
  <si>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</si>
  <si>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</si>
  <si>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</si>
  <si>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</si>
  <si>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</si>
  <si>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</si>
  <si>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</si>
  <si>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</si>
  <si>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</si>
  <si>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</si>
  <si>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</si>
  <si>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</si>
  <si>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</si>
  <si>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</si>
  <si>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</si>
  <si>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</si>
  <si>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</si>
  <si>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</si>
  <si>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</si>
  <si>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</si>
  <si>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</si>
  <si>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</si>
  <si>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</si>
  <si>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овсяной крупы с маслом</t>
  </si>
  <si>
    <t>Чай с лимоном</t>
  </si>
  <si>
    <t>Масло порциями</t>
  </si>
  <si>
    <t>14/2011</t>
  </si>
  <si>
    <t>377/2011</t>
  </si>
  <si>
    <t>салат картофельный с морковью и зеленым горошком</t>
  </si>
  <si>
    <t>Щи из свежей капусты с картофелем со сметаной и мясом</t>
  </si>
  <si>
    <t>Тефтели рубленые с соусом</t>
  </si>
  <si>
    <t>Каша гречневая рассыпчатая</t>
  </si>
  <si>
    <t>Компот из изюма</t>
  </si>
  <si>
    <t>40/2011</t>
  </si>
  <si>
    <t>88/2011</t>
  </si>
  <si>
    <t>279/2001</t>
  </si>
  <si>
    <t>302/2011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</si>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</sst>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10.87</v>
      </c>
      <c r="G4" s="38">
        <v>291</v>
      </c>
      <c r="H4" s="24">
        <v>11.2</v>
      </c>
      <c r="I4" s="24">
        <v>7.74</v>
      </c>
      <c r="J4" s="39">
        <v>39.299999999999997</v>
      </c>
    </row>
    <row r="5" spans="1:10" x14ac:dyDescent="0.25">
      <c r="A5" s="7"/>
      <c r="B5" s="1" t="s">
        <v>12</v>
      </c>
      <c r="C5" s="2" t="s">
        <v>36</v>
      </c>
      <c r="D5" s="30" t="s">
        <v>33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35</v>
      </c>
      <c r="D7" s="40" t="s">
        <v>34</v>
      </c>
      <c r="E7" s="17">
        <v>10</v>
      </c>
      <c r="F7" s="25">
        <v>7.08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42</v>
      </c>
      <c r="D12" s="32" t="s">
        <v>37</v>
      </c>
      <c r="E12" s="21">
        <v>60</v>
      </c>
      <c r="F12" s="27">
        <v>5.75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 x14ac:dyDescent="0.25">
      <c r="A13" s="7"/>
      <c r="B13" s="1" t="s">
        <v>16</v>
      </c>
      <c r="C13" s="2" t="s">
        <v>43</v>
      </c>
      <c r="D13" s="30" t="s">
        <v>38</v>
      </c>
      <c r="E13" s="17">
        <v>214</v>
      </c>
      <c r="F13" s="25">
        <v>17.45</v>
      </c>
      <c r="G13" s="34">
        <v>115</v>
      </c>
      <c r="H13" s="25">
        <v>3.62</v>
      </c>
      <c r="I13" s="25">
        <v>8.01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39</v>
      </c>
      <c r="E14" s="17">
        <v>90</v>
      </c>
      <c r="F14" s="25">
        <v>23.07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45</v>
      </c>
      <c r="D15" s="30" t="s">
        <v>40</v>
      </c>
      <c r="E15" s="17">
        <v>150</v>
      </c>
      <c r="F15" s="25">
        <v>10.6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46</v>
      </c>
      <c r="D16" s="30" t="s">
        <v>41</v>
      </c>
      <c r="E16" s="17">
        <v>200</v>
      </c>
      <c r="F16" s="25">
        <v>4.7699999999999996</v>
      </c>
      <c r="G16" s="17">
        <v>122</v>
      </c>
      <c r="H16" s="25">
        <v>0.35</v>
      </c>
      <c r="I16" s="34">
        <v>0.1</v>
      </c>
      <c r="J16" s="18">
        <v>30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2023-03-06T11:46:56Z</dcterms:modified>
</cp:coreProperties>
</file>