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<sst xmlns="http://schemas.openxmlformats.org/spreadsheetml/2006/main" count="45" uniqueCount="45">
  <si>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</si>
  <si>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</si>
  <si>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</si>
  <si>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</si>
  <si>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</si>
  <si>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</si>
  <si>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</si>
  <si>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</si>
  <si>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</si>
  <si>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</si>
  <si>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</si>
  <si>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</si>
  <si>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</si>
  <si>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</si>
  <si>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</si>
  <si>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</si>
  <si>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</si>
  <si>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</si>
  <si>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</si>
  <si>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</si>
  <si>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</si>
  <si>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</si>
  <si>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</si>
  <si>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</si>
  <si>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</si>
  <si>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</si>
  <si>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</si>
  <si>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</si>
  <si>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</si>
  <si>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</si>
  <si>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</si>
  <si>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лимоном</t>
  </si>
  <si>
    <t>377/2011</t>
  </si>
  <si>
    <t>Каша вязкая молочная изриса и пшена с маслом</t>
  </si>
  <si>
    <t>175/2011</t>
  </si>
  <si>
    <t>Икра морковная</t>
  </si>
  <si>
    <t>Суп картофельный с крупой и мясом</t>
  </si>
  <si>
    <t>Фрикадельки в соусе</t>
  </si>
  <si>
    <t>Макаронные изделия отварные</t>
  </si>
  <si>
    <t>Напиток лимонный</t>
  </si>
  <si>
    <t>75/2011</t>
  </si>
  <si>
    <t>101/2011</t>
  </si>
  <si>
    <t>280/2001</t>
  </si>
  <si>
    <t>309/2011</t>
  </si>
  <si>
    <t>399*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</si>
</sst>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33">
        <v>255</v>
      </c>
      <c r="F4" s="24">
        <v>17.95</v>
      </c>
      <c r="G4" s="38">
        <v>322</v>
      </c>
      <c r="H4" s="24">
        <v>11.9</v>
      </c>
      <c r="I4" s="24">
        <v>14.4</v>
      </c>
      <c r="J4" s="39">
        <v>31.76</v>
      </c>
    </row>
    <row r="5" spans="1:10" x14ac:dyDescent="0.25">
      <c r="A5" s="7"/>
      <c r="B5" s="1" t="s">
        <v>12</v>
      </c>
      <c r="C5" s="2" t="s">
        <v>32</v>
      </c>
      <c r="D5" s="30" t="s">
        <v>31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5.99</v>
      </c>
      <c r="G12" s="27">
        <v>55</v>
      </c>
      <c r="H12" s="27">
        <v>1.2</v>
      </c>
      <c r="I12" s="21">
        <v>0.06</v>
      </c>
      <c r="J12" s="36">
        <v>12.33</v>
      </c>
    </row>
    <row r="13" spans="1:10" x14ac:dyDescent="0.25">
      <c r="A13" s="7"/>
      <c r="B13" s="1" t="s">
        <v>16</v>
      </c>
      <c r="C13" s="2" t="s">
        <v>41</v>
      </c>
      <c r="D13" s="30" t="s">
        <v>36</v>
      </c>
      <c r="E13" s="17">
        <v>200</v>
      </c>
      <c r="F13" s="25">
        <v>14.36</v>
      </c>
      <c r="G13" s="34">
        <v>104</v>
      </c>
      <c r="H13" s="25">
        <v>5.35</v>
      </c>
      <c r="I13" s="25">
        <v>3.75</v>
      </c>
      <c r="J13" s="35">
        <v>9.73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29.85</v>
      </c>
      <c r="G14" s="17">
        <v>177</v>
      </c>
      <c r="H14" s="25">
        <v>7.4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6.79</v>
      </c>
      <c r="G15" s="17">
        <v>203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4.6500000000000004</v>
      </c>
      <c r="G16" s="17">
        <v>123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2023-03-10T11:23:07Z</dcterms:modified>
</cp:coreProperties>
</file>