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<sst xmlns="http://schemas.openxmlformats.org/spreadsheetml/2006/main" count="45" uniqueCount="45">
  <si>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</si>
  <si>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</si>
  <si>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</si>
  <si>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</si>
  <si>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</si>
  <si>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</si>
  <si>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</si>
  <si>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</si>
  <si>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</si>
  <si>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</si>
  <si>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</si>
  <si>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</si>
  <si>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</si>
  <si>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</si>
  <si>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</si>
  <si>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</si>
  <si>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</si>
  <si>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</si>
  <si>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</si>
  <si>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</si>
  <si>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</si>
  <si>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</si>
  <si>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</si>
  <si>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</si>
  <si>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</si>
  <si>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</si>
  <si>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</si>
  <si>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</si>
  <si>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</si>
  <si>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</si>
  <si>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</si>
  <si>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</si>
  <si>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88/2011</t>
  </si>
  <si>
    <t>Каша вязкая молочная из пшенной крупы с маслом</t>
  </si>
  <si>
    <t>Чай с фруктовым соком</t>
  </si>
  <si>
    <t>79*</t>
  </si>
  <si>
    <t>Салат Новинка</t>
  </si>
  <si>
    <t>Щи из свежей капусты с картофелем со сметаной и курицей</t>
  </si>
  <si>
    <t>Котлеты рыбные с соусом</t>
  </si>
  <si>
    <t>Пюре картофельное</t>
  </si>
  <si>
    <t>Сок фруктовый</t>
  </si>
  <si>
    <t>17***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</si>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</sst>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33</v>
      </c>
      <c r="E4" s="33">
        <v>255</v>
      </c>
      <c r="F4" s="24">
        <v>16.420000000000002</v>
      </c>
      <c r="G4" s="38">
        <v>312</v>
      </c>
      <c r="H4" s="24">
        <v>11.8</v>
      </c>
      <c r="I4" s="24">
        <v>14.3</v>
      </c>
      <c r="J4" s="39">
        <v>28.28</v>
      </c>
    </row>
    <row r="5" spans="1:10" x14ac:dyDescent="0.25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4.38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5.04</v>
      </c>
      <c r="G12" s="27">
        <v>52</v>
      </c>
      <c r="H12" s="27">
        <v>1.78</v>
      </c>
      <c r="I12" s="21">
        <v>3</v>
      </c>
      <c r="J12" s="36">
        <v>7.58</v>
      </c>
    </row>
    <row r="13" spans="1:10" ht="30" x14ac:dyDescent="0.25">
      <c r="A13" s="7"/>
      <c r="B13" s="1" t="s">
        <v>16</v>
      </c>
      <c r="C13" s="2" t="s">
        <v>32</v>
      </c>
      <c r="D13" s="30" t="s">
        <v>37</v>
      </c>
      <c r="E13" s="17">
        <v>225</v>
      </c>
      <c r="F13" s="25">
        <v>13.72</v>
      </c>
      <c r="G13" s="34">
        <v>119</v>
      </c>
      <c r="H13" s="25">
        <v>3.17</v>
      </c>
      <c r="I13" s="25">
        <v>7.2</v>
      </c>
      <c r="J13" s="35">
        <v>6.68</v>
      </c>
    </row>
    <row r="14" spans="1:10" x14ac:dyDescent="0.25">
      <c r="A14" s="7"/>
      <c r="B14" s="1" t="s">
        <v>17</v>
      </c>
      <c r="C14" s="2" t="s">
        <v>42</v>
      </c>
      <c r="D14" s="30" t="s">
        <v>38</v>
      </c>
      <c r="E14" s="17">
        <v>90</v>
      </c>
      <c r="F14" s="25">
        <v>19.93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43</v>
      </c>
      <c r="D15" s="30" t="s">
        <v>39</v>
      </c>
      <c r="E15" s="17">
        <v>150</v>
      </c>
      <c r="F15" s="25">
        <v>11.89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2023-04-05T13:13:47Z</dcterms:modified>
</cp:coreProperties>
</file>