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<sst xmlns="http://schemas.openxmlformats.org/spreadsheetml/2006/main" count="45" uniqueCount="45">
  <si>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</si>
  <si>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</si>
  <si>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</si>
  <si>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</si>
  <si>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</si>
  <si>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</si>
  <si>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</si>
  <si>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</si>
  <si>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</si>
  <si>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</si>
  <si>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</si>
  <si>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</si>
  <si>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</si>
  <si>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</si>
  <si>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</si>
  <si>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</si>
  <si>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</si>
  <si>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</si>
  <si>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</si>
  <si>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</si>
  <si>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</si>
  <si>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</si>
  <si>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</si>
  <si>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</si>
  <si>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</si>
  <si>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</si>
  <si>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</si>
  <si>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</si>
  <si>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</si>
  <si>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</si>
  <si>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</si>
  <si>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</si>
  <si>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</t>
  </si>
  <si>
    <t>Чай с сахаром</t>
  </si>
  <si>
    <t>Масло порциями</t>
  </si>
  <si>
    <t>376/2011</t>
  </si>
  <si>
    <t>14/2011</t>
  </si>
  <si>
    <t>Салат из свеклы с зеленым горошком</t>
  </si>
  <si>
    <t>Плов</t>
  </si>
  <si>
    <t>Напиток яблочный</t>
  </si>
  <si>
    <t>Суп картофельный с макаронными изделиями и курицей</t>
  </si>
  <si>
    <t>53/2011</t>
  </si>
  <si>
    <t>103/2011</t>
  </si>
  <si>
    <t>265/2001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</si>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</sst>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12.1</v>
      </c>
      <c r="G4" s="38">
        <v>269</v>
      </c>
      <c r="H4" s="24">
        <v>11.7</v>
      </c>
      <c r="I4" s="24">
        <v>10.3</v>
      </c>
      <c r="J4" s="39">
        <v>27.6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36</v>
      </c>
      <c r="D7" s="40" t="s">
        <v>34</v>
      </c>
      <c r="E7" s="17">
        <v>10</v>
      </c>
      <c r="F7" s="25">
        <v>7.08</v>
      </c>
      <c r="G7" s="34">
        <v>66</v>
      </c>
      <c r="H7" s="25">
        <v>0.08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7.56</v>
      </c>
      <c r="G12" s="27">
        <v>43</v>
      </c>
      <c r="H12" s="27">
        <v>0.98</v>
      </c>
      <c r="I12" s="21">
        <v>2.5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40</v>
      </c>
      <c r="E13" s="17">
        <v>210</v>
      </c>
      <c r="F13" s="25">
        <v>7.98</v>
      </c>
      <c r="G13" s="34">
        <v>130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200</v>
      </c>
      <c r="F14" s="25">
        <v>40.85</v>
      </c>
      <c r="G14" s="17">
        <v>364</v>
      </c>
      <c r="H14" s="25">
        <v>18.39</v>
      </c>
      <c r="I14" s="34">
        <v>17.600000000000001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5.25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2023-04-13T11:14:57Z</dcterms:modified>
</cp:coreProperties>
</file>