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23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<sst xmlns="http://schemas.openxmlformats.org/spreadsheetml/2006/main" count="45" uniqueCount="45">
  <si>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</si>
  <si>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</si>
  <si>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</si>
  <si>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</si>
  <si>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</si>
  <si>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</si>
  <si>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</si>
  <si>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</si>
  <si>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</si>
  <si>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</si>
  <si>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</si>
  <si>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</si>
  <si>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</si>
  <si>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</si>
  <si>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</si>
  <si>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</si>
  <si>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</si>
  <si>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</si>
  <si>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</si>
  <si>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</si>
  <si>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</si>
  <si>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</si>
  <si>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</si>
  <si>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</si>
  <si>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</si>
  <si>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</si>
  <si>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</si>
  <si>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</si>
  <si>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</si>
  <si>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</si>
  <si>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</si>
  <si>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 рисовой крупы с маслом</t>
  </si>
  <si>
    <t>Чай с лимоном</t>
  </si>
  <si>
    <t>174/2011</t>
  </si>
  <si>
    <t>377/2011</t>
  </si>
  <si>
    <t>Салат картофельный с морковью и зеленым горошком</t>
  </si>
  <si>
    <t>Борщ с капустой и картофелем со сметаной и мясом</t>
  </si>
  <si>
    <t>Тефтели рубленые с соусом</t>
  </si>
  <si>
    <t>Каша гречневая рассыпчатая</t>
  </si>
  <si>
    <t>Компот из свежих плодов</t>
  </si>
  <si>
    <t>40/2011</t>
  </si>
  <si>
    <t>82/2011</t>
  </si>
  <si>
    <t>279/2001</t>
  </si>
  <si>
    <t>302/2011</t>
  </si>
  <si>
    <t>342/2011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</si>
</sst>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0" t="s">
        <v>31</v>
      </c>
      <c r="E4" s="33">
        <v>255</v>
      </c>
      <c r="F4" s="24">
        <v>17.95</v>
      </c>
      <c r="G4" s="38">
        <v>348</v>
      </c>
      <c r="H4" s="24">
        <v>11.9</v>
      </c>
      <c r="I4" s="24">
        <v>14.75</v>
      </c>
      <c r="J4" s="39">
        <v>37.25</v>
      </c>
    </row>
    <row r="5" spans="1:10">
      <c r="A5" s="7"/>
      <c r="B5" s="1" t="s">
        <v>12</v>
      </c>
      <c r="C5" s="2" t="s">
        <v>34</v>
      </c>
      <c r="D5" s="30" t="s">
        <v>32</v>
      </c>
      <c r="E5" s="17">
        <v>207</v>
      </c>
      <c r="F5" s="25">
        <v>2.85</v>
      </c>
      <c r="G5" s="34">
        <v>62</v>
      </c>
      <c r="H5" s="25">
        <v>0.13</v>
      </c>
      <c r="I5" s="25">
        <v>0.02</v>
      </c>
      <c r="J5" s="37">
        <v>15.2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5.9</v>
      </c>
      <c r="G12" s="27">
        <v>68</v>
      </c>
      <c r="H12" s="27">
        <v>1.64</v>
      </c>
      <c r="I12" s="21">
        <v>4.24</v>
      </c>
      <c r="J12" s="36">
        <v>5.73</v>
      </c>
    </row>
    <row r="13" spans="1:10" ht="30">
      <c r="A13" s="7"/>
      <c r="B13" s="1" t="s">
        <v>16</v>
      </c>
      <c r="C13" s="2" t="s">
        <v>41</v>
      </c>
      <c r="D13" s="30" t="s">
        <v>36</v>
      </c>
      <c r="E13" s="17">
        <v>217</v>
      </c>
      <c r="F13" s="25">
        <v>15.1</v>
      </c>
      <c r="G13" s="34">
        <v>110</v>
      </c>
      <c r="H13" s="25">
        <v>3.47</v>
      </c>
      <c r="I13" s="25">
        <v>6.6</v>
      </c>
      <c r="J13" s="35">
        <v>9.0299999999999994</v>
      </c>
    </row>
    <row r="14" spans="1:10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23.03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10.6</v>
      </c>
      <c r="G15" s="17">
        <v>244</v>
      </c>
      <c r="H15" s="34">
        <v>8.6</v>
      </c>
      <c r="I15" s="34">
        <v>6.1</v>
      </c>
      <c r="J15" s="35">
        <v>38.6</v>
      </c>
    </row>
    <row r="16" spans="1:10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7.01</v>
      </c>
      <c r="G16" s="17">
        <v>115</v>
      </c>
      <c r="H16" s="25">
        <v>0.16</v>
      </c>
      <c r="I16" s="34">
        <v>0.16</v>
      </c>
      <c r="J16" s="18">
        <v>27.87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2023-04-17T18:07:04Z</dcterms:modified>
</cp:coreProperties>
</file>