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<sst xmlns="http://schemas.openxmlformats.org/spreadsheetml/2006/main" count="45" uniqueCount="45">
  <si>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</si>
  <si>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</si>
  <si>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</si>
  <si>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</si>
  <si>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</si>
  <si>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</si>
  <si>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</si>
  <si>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</si>
  <si>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</si>
  <si>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</si>
  <si>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</si>
  <si>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</si>
  <si>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</si>
  <si>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</si>
  <si>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</si>
  <si>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</si>
  <si>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</si>
  <si>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</si>
  <si>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</si>
  <si>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</si>
  <si>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</si>
  <si>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</si>
  <si>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</si>
  <si>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</si>
  <si>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</si>
  <si>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</si>
  <si>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</si>
  <si>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</si>
  <si>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</si>
  <si>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</si>
  <si>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</si>
  <si>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</si>
  <si>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сахаром</t>
  </si>
  <si>
    <t>Каша вязкая молочная из овсяной крупы</t>
  </si>
  <si>
    <t>378/2011</t>
  </si>
  <si>
    <t>Салат картофельный с кукурузой и морковью</t>
  </si>
  <si>
    <t>Борщ с капустой и картофелем со сметаной и с мясом</t>
  </si>
  <si>
    <t>Котлета домашняя с соусом</t>
  </si>
  <si>
    <t>Каша пшеничная вязкая</t>
  </si>
  <si>
    <t>Компот из смеси сухофруктов</t>
  </si>
  <si>
    <t>39/2011</t>
  </si>
  <si>
    <t>82/2011</t>
  </si>
  <si>
    <t>271/2001</t>
  </si>
  <si>
    <t>303/2011</t>
  </si>
  <si>
    <t>349/2011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</si>
</sst>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33</v>
      </c>
      <c r="E4" s="33">
        <v>255</v>
      </c>
      <c r="F4" s="24">
        <v>15.31</v>
      </c>
      <c r="G4" s="38">
        <v>342</v>
      </c>
      <c r="H4" s="24">
        <v>12.75</v>
      </c>
      <c r="I4" s="24">
        <v>13.7</v>
      </c>
      <c r="J4" s="39">
        <v>37.049999999999997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5.49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10.76</v>
      </c>
      <c r="G12" s="27">
        <v>98</v>
      </c>
      <c r="H12" s="27">
        <v>1.82</v>
      </c>
      <c r="I12" s="21">
        <v>3.8</v>
      </c>
      <c r="J12" s="36">
        <v>14.23</v>
      </c>
    </row>
    <row r="13" spans="1:10" ht="30" x14ac:dyDescent="0.25">
      <c r="A13" s="7"/>
      <c r="B13" s="1" t="s">
        <v>16</v>
      </c>
      <c r="C13" s="2" t="s">
        <v>41</v>
      </c>
      <c r="D13" s="30" t="s">
        <v>36</v>
      </c>
      <c r="E13" s="17">
        <v>217</v>
      </c>
      <c r="F13" s="25">
        <v>15.05</v>
      </c>
      <c r="G13" s="34">
        <v>120</v>
      </c>
      <c r="H13" s="25">
        <v>4.62</v>
      </c>
      <c r="I13" s="25">
        <v>6.75</v>
      </c>
      <c r="J13" s="35">
        <v>9.0299999999999994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26.67</v>
      </c>
      <c r="G14" s="17">
        <v>149</v>
      </c>
      <c r="H14" s="25">
        <v>7.2</v>
      </c>
      <c r="I14" s="34">
        <v>10.5</v>
      </c>
      <c r="J14" s="35">
        <v>6.64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4.63</v>
      </c>
      <c r="G15" s="17">
        <v>162</v>
      </c>
      <c r="H15" s="34">
        <v>5.9</v>
      </c>
      <c r="I15" s="34">
        <v>4.7</v>
      </c>
      <c r="J15" s="35">
        <v>24.8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4.53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2023-04-26T05:39:51Z</dcterms:modified>
</cp:coreProperties>
</file>