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<sst xmlns="http://schemas.openxmlformats.org/spreadsheetml/2006/main" count="45" uniqueCount="45">
  <si>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</si>
  <si>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</si>
  <si>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</si>
  <si>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</si>
  <si>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</si>
  <si>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</si>
  <si>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</si>
  <si>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</si>
  <si>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</si>
  <si>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</si>
  <si>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</si>
  <si>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</si>
  <si>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</si>
  <si>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</si>
  <si>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</si>
  <si>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</si>
  <si>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</si>
  <si>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</si>
  <si>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</si>
  <si>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</si>
  <si>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</si>
  <si>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</si>
  <si>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</si>
  <si>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</si>
  <si>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</si>
  <si>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</si>
  <si>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</si>
  <si>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</si>
  <si>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</si>
  <si>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</si>
  <si>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</si>
  <si>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 рисовой крупы с маслом</t>
  </si>
  <si>
    <t>Чай с сахаром</t>
  </si>
  <si>
    <t>174/2011</t>
  </si>
  <si>
    <t>376/2011</t>
  </si>
  <si>
    <t>Салат из кашеной капусты</t>
  </si>
  <si>
    <t>Суп из овощей со сметаной и мясом</t>
  </si>
  <si>
    <t>47/2011</t>
  </si>
  <si>
    <t>99/2011</t>
  </si>
  <si>
    <t>Котлета домашняя с соусом</t>
  </si>
  <si>
    <t>Рис отверной</t>
  </si>
  <si>
    <t>Напиток яблочный</t>
  </si>
  <si>
    <t>271/2001</t>
  </si>
  <si>
    <t>304/2011</t>
  </si>
  <si>
    <t>*701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</si>
</sst>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0" t="s">
        <v>31</v>
      </c>
      <c r="E4" s="33">
        <v>255</v>
      </c>
      <c r="F4" s="24">
        <v>18.72</v>
      </c>
      <c r="G4" s="38">
        <v>348</v>
      </c>
      <c r="H4" s="24">
        <v>11.9</v>
      </c>
      <c r="I4" s="24">
        <v>14.75</v>
      </c>
      <c r="J4" s="39">
        <v>3725</v>
      </c>
    </row>
    <row r="5" spans="1:10" x14ac:dyDescent="0.25">
      <c r="A5" s="7"/>
      <c r="B5" s="1" t="s">
        <v>12</v>
      </c>
      <c r="C5" s="2" t="s">
        <v>34</v>
      </c>
      <c r="D5" s="30" t="s">
        <v>32</v>
      </c>
      <c r="E5" s="17">
        <v>200</v>
      </c>
      <c r="F5" s="25">
        <v>2.08</v>
      </c>
      <c r="G5" s="34">
        <v>60</v>
      </c>
      <c r="H5" s="25">
        <v>7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35</v>
      </c>
      <c r="E12" s="21">
        <v>60</v>
      </c>
      <c r="F12" s="27">
        <v>6.63</v>
      </c>
      <c r="G12" s="27">
        <v>47</v>
      </c>
      <c r="H12" s="27">
        <v>1.02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38</v>
      </c>
      <c r="D13" s="30" t="s">
        <v>36</v>
      </c>
      <c r="E13" s="17">
        <v>210</v>
      </c>
      <c r="F13" s="25">
        <v>11.31</v>
      </c>
      <c r="G13" s="34">
        <v>148</v>
      </c>
      <c r="H13" s="25">
        <v>3.94</v>
      </c>
      <c r="I13" s="25">
        <v>8.2799999999999994</v>
      </c>
      <c r="J13" s="35">
        <v>12.6</v>
      </c>
    </row>
    <row r="14" spans="1:10" x14ac:dyDescent="0.25">
      <c r="A14" s="7"/>
      <c r="B14" s="1" t="s">
        <v>17</v>
      </c>
      <c r="C14" s="2" t="s">
        <v>42</v>
      </c>
      <c r="D14" s="30" t="s">
        <v>39</v>
      </c>
      <c r="E14" s="17">
        <v>90</v>
      </c>
      <c r="F14" s="25">
        <v>27.26</v>
      </c>
      <c r="G14" s="17">
        <v>164</v>
      </c>
      <c r="H14" s="25">
        <v>10.199999999999999</v>
      </c>
      <c r="I14" s="34">
        <v>9.5</v>
      </c>
      <c r="J14" s="35">
        <v>6.64</v>
      </c>
    </row>
    <row r="15" spans="1:10" x14ac:dyDescent="0.25">
      <c r="A15" s="7"/>
      <c r="B15" s="1" t="s">
        <v>18</v>
      </c>
      <c r="C15" s="2" t="s">
        <v>43</v>
      </c>
      <c r="D15" s="30" t="s">
        <v>40</v>
      </c>
      <c r="E15" s="17">
        <v>150</v>
      </c>
      <c r="F15" s="25">
        <v>10.86</v>
      </c>
      <c r="G15" s="17">
        <v>203</v>
      </c>
      <c r="H15" s="34">
        <v>3.6</v>
      </c>
      <c r="I15" s="34">
        <v>5.42</v>
      </c>
      <c r="J15" s="35">
        <v>36.6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5.58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2023-05-05T08:27:55Z</cp:lastPrinted>
  <dcterms:created xsi:type="dcterms:W3CDTF">2015-06-05T18:19:34Z</dcterms:created>
  <dcterms:modified xsi:type="dcterms:W3CDTF">2023-05-05T08:28:14Z</dcterms:modified>
</cp:coreProperties>
</file>