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<sst xmlns="http://schemas.openxmlformats.org/spreadsheetml/2006/main" count="45" uniqueCount="45">
  <si>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</si>
  <si>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</si>
  <si>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</si>
  <si>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</si>
  <si>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</si>
  <si>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</si>
  <si>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</si>
  <si>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</si>
  <si>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</si>
  <si>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</si>
  <si>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</si>
  <si>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</si>
  <si>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</si>
  <si>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</si>
  <si>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</si>
  <si>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</si>
  <si>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</si>
  <si>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</si>
  <si>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</si>
  <si>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</si>
  <si>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</si>
  <si>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</si>
  <si>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</si>
  <si>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</si>
  <si>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</si>
  <si>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</si>
  <si>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</si>
  <si>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</si>
  <si>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</si>
  <si>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</si>
  <si>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</si>
  <si>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</si>
  <si>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пшеничной крупы с маслом</t>
  </si>
  <si>
    <t>Чай с фруктовым соком</t>
  </si>
  <si>
    <t>79*</t>
  </si>
  <si>
    <t>Суп картофельный с горохом и мясом</t>
  </si>
  <si>
    <t>Филе куриное тушенное с соусом</t>
  </si>
  <si>
    <t>Макаронные изделия отварные</t>
  </si>
  <si>
    <t>102/2011</t>
  </si>
  <si>
    <t>290/2001</t>
  </si>
  <si>
    <t>309/2011</t>
  </si>
  <si>
    <t>Салат из квашеной капусты</t>
  </si>
  <si>
    <t>Напиток апельсиновый</t>
  </si>
  <si>
    <t>47/2011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</si>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</sst>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15.97</v>
      </c>
      <c r="G4" s="38">
        <v>315</v>
      </c>
      <c r="H4" s="24">
        <v>11.6</v>
      </c>
      <c r="I4" s="24">
        <v>14.5</v>
      </c>
      <c r="J4" s="39">
        <v>28.8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4.83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2" t="s">
        <v>41</v>
      </c>
      <c r="E12" s="21">
        <v>60</v>
      </c>
      <c r="F12" s="27">
        <v>6.19</v>
      </c>
      <c r="G12" s="27">
        <v>47</v>
      </c>
      <c r="H12" s="27">
        <v>1.2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38</v>
      </c>
      <c r="D13" s="30" t="s">
        <v>35</v>
      </c>
      <c r="E13" s="17">
        <v>207</v>
      </c>
      <c r="F13" s="25">
        <v>10.87</v>
      </c>
      <c r="G13" s="34">
        <v>132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39</v>
      </c>
      <c r="D14" s="30" t="s">
        <v>36</v>
      </c>
      <c r="E14" s="17">
        <v>90</v>
      </c>
      <c r="F14" s="25">
        <v>32.54</v>
      </c>
      <c r="G14" s="17">
        <v>167</v>
      </c>
      <c r="H14" s="25">
        <v>10.51</v>
      </c>
      <c r="I14" s="34">
        <v>10.15</v>
      </c>
      <c r="J14" s="35">
        <v>2.35</v>
      </c>
    </row>
    <row r="15" spans="1:10" x14ac:dyDescent="0.25">
      <c r="A15" s="7"/>
      <c r="B15" s="1" t="s">
        <v>18</v>
      </c>
      <c r="C15" s="2" t="s">
        <v>40</v>
      </c>
      <c r="D15" s="30" t="s">
        <v>37</v>
      </c>
      <c r="E15" s="17">
        <v>150</v>
      </c>
      <c r="F15" s="25">
        <v>6.55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42</v>
      </c>
      <c r="E16" s="17">
        <v>200</v>
      </c>
      <c r="F16" s="25">
        <v>5.49</v>
      </c>
      <c r="G16" s="17">
        <v>104</v>
      </c>
      <c r="H16" s="25">
        <v>0.1</v>
      </c>
      <c r="I16" s="34">
        <v>0.02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2023-05-12T11:27:34Z</dcterms:modified>
</cp:coreProperties>
</file>