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<sst xmlns="http://schemas.openxmlformats.org/spreadsheetml/2006/main" count="46" uniqueCount="46">
  <si>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</si>
  <si>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</si>
  <si>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</si>
  <si>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</si>
  <si>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</si>
  <si>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</si>
  <si>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</si>
  <si>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</si>
  <si>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</si>
  <si>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</si>
  <si>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</si>
  <si>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</si>
  <si>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</si>
  <si>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</si>
  <si>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</si>
  <si>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</si>
  <si>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</si>
  <si>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</si>
  <si>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</si>
  <si>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</si>
  <si>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</si>
  <si>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</si>
  <si>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</si>
  <si>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</si>
  <si>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</si>
  <si>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</si>
  <si>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</si>
  <si>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</si>
  <si>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</si>
  <si>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</si>
  <si>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</si>
  <si>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79*</t>
  </si>
  <si>
    <t xml:space="preserve">Каша вязкая молочная из ячневой крупы </t>
  </si>
  <si>
    <t>Сыр порциями</t>
  </si>
  <si>
    <t>174/2011</t>
  </si>
  <si>
    <t>Чай с сахаром</t>
  </si>
  <si>
    <t>Салат Новинка</t>
  </si>
  <si>
    <t>Щи из свежей капусты с картофелем со сметаной и курицей</t>
  </si>
  <si>
    <t>Котлеты рыбные с соусом</t>
  </si>
  <si>
    <t>Пюре картофельное</t>
  </si>
  <si>
    <t>Сок фруктовый</t>
  </si>
  <si>
    <t>17***</t>
  </si>
  <si>
    <t>88/2011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</si>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</sst>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32</v>
      </c>
      <c r="E4" s="33">
        <v>250</v>
      </c>
      <c r="F4" s="24">
        <v>11.71</v>
      </c>
      <c r="G4" s="38">
        <v>352</v>
      </c>
      <c r="H4" s="24">
        <v>11.71</v>
      </c>
      <c r="I4" s="24">
        <v>15.26</v>
      </c>
      <c r="J4" s="39">
        <v>37.25</v>
      </c>
    </row>
    <row r="5" spans="1:10" x14ac:dyDescent="0.25">
      <c r="A5" s="7"/>
      <c r="B5" s="1" t="s">
        <v>12</v>
      </c>
      <c r="C5" s="2" t="s">
        <v>31</v>
      </c>
      <c r="D5" s="30" t="s">
        <v>35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 t="s">
        <v>33</v>
      </c>
      <c r="E7" s="17">
        <v>10</v>
      </c>
      <c r="F7" s="25">
        <v>7.87</v>
      </c>
      <c r="G7" s="34">
        <v>36</v>
      </c>
      <c r="H7" s="25">
        <v>2.3199999999999998</v>
      </c>
      <c r="I7" s="25">
        <v>2.95</v>
      </c>
      <c r="J7" s="37">
        <v>0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4.9800000000000004</v>
      </c>
      <c r="G12" s="27">
        <v>52</v>
      </c>
      <c r="H12" s="27">
        <v>1.78</v>
      </c>
      <c r="I12" s="21">
        <v>3</v>
      </c>
      <c r="J12" s="36">
        <v>7.58</v>
      </c>
    </row>
    <row r="13" spans="1:10" ht="30" x14ac:dyDescent="0.25">
      <c r="A13" s="7"/>
      <c r="B13" s="1" t="s">
        <v>16</v>
      </c>
      <c r="C13" s="2" t="s">
        <v>42</v>
      </c>
      <c r="D13" s="30" t="s">
        <v>37</v>
      </c>
      <c r="E13" s="17">
        <v>214</v>
      </c>
      <c r="F13" s="25">
        <v>13.77</v>
      </c>
      <c r="G13" s="34">
        <v>119</v>
      </c>
      <c r="H13" s="25">
        <v>3.17</v>
      </c>
      <c r="I13" s="25">
        <v>7.2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38</v>
      </c>
      <c r="E14" s="17">
        <v>90</v>
      </c>
      <c r="F14" s="25">
        <v>20.12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44</v>
      </c>
      <c r="D15" s="30" t="s">
        <v>39</v>
      </c>
      <c r="E15" s="17">
        <v>150</v>
      </c>
      <c r="F15" s="25">
        <v>11.57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45</v>
      </c>
      <c r="D16" s="30" t="s">
        <v>40</v>
      </c>
      <c r="E16" s="17">
        <v>200</v>
      </c>
      <c r="F16" s="25">
        <v>11.2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2023-05-15T11:20:58Z</dcterms:modified>
</cp:coreProperties>
</file>