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<sst xmlns="http://schemas.openxmlformats.org/spreadsheetml/2006/main" count="47" uniqueCount="47">
  <si>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</si>
  <si>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</si>
  <si>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</si>
  <si>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</si>
  <si>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</si>
  <si>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</si>
  <si>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</si>
  <si>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</si>
  <si>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</si>
  <si>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</si>
  <si>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</si>
  <si>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</si>
  <si>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</si>
  <si>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</si>
  <si>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</si>
  <si>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</si>
  <si>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</si>
  <si>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</si>
  <si>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</si>
  <si>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</si>
  <si>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</si>
  <si>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</si>
  <si>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</si>
  <si>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</si>
  <si>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</si>
  <si>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</si>
  <si>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</si>
  <si>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</si>
  <si>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</si>
  <si>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</si>
  <si>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</si>
  <si>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гречневая рассыпчатая</t>
  </si>
  <si>
    <t>302/2011</t>
  </si>
  <si>
    <t>Масло порциями</t>
  </si>
  <si>
    <t>Компот из сушеных плодов</t>
  </si>
  <si>
    <t>173/2011</t>
  </si>
  <si>
    <t>348/2011</t>
  </si>
  <si>
    <t>Каша вязкая молочная из овсяной крупы с маслом</t>
  </si>
  <si>
    <t>Чай с сахаром</t>
  </si>
  <si>
    <t>14/2011</t>
  </si>
  <si>
    <t>685*</t>
  </si>
  <si>
    <t>Салат из свеклы с сыром</t>
  </si>
  <si>
    <t>Щи из свежей  капустс и картофелем со сметаной и мясом</t>
  </si>
  <si>
    <t>Тефтели рубленые с соусом</t>
  </si>
  <si>
    <t>50/2011</t>
  </si>
  <si>
    <t>88/2011</t>
  </si>
  <si>
    <t>279/2001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</si>
</sst>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0" t="s">
        <v>37</v>
      </c>
      <c r="E4" s="33">
        <v>240</v>
      </c>
      <c r="F4" s="24">
        <v>12.81</v>
      </c>
      <c r="G4" s="38">
        <v>285</v>
      </c>
      <c r="H4" s="24">
        <v>12.75</v>
      </c>
      <c r="I4" s="24">
        <v>10.8</v>
      </c>
      <c r="J4" s="39">
        <v>29.2</v>
      </c>
    </row>
    <row r="5" spans="1:10" x14ac:dyDescent="0.25">
      <c r="A5" s="7"/>
      <c r="B5" s="1" t="s">
        <v>12</v>
      </c>
      <c r="C5" s="2" t="s">
        <v>40</v>
      </c>
      <c r="D5" s="30" t="s">
        <v>38</v>
      </c>
      <c r="E5" s="17">
        <v>200</v>
      </c>
      <c r="F5" s="25">
        <v>1.83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39</v>
      </c>
      <c r="D7" s="40" t="s">
        <v>33</v>
      </c>
      <c r="E7" s="17">
        <v>10</v>
      </c>
      <c r="F7" s="25">
        <v>6.16</v>
      </c>
      <c r="G7" s="34">
        <v>66</v>
      </c>
      <c r="H7" s="25">
        <v>0.35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41</v>
      </c>
      <c r="E12" s="21">
        <v>60</v>
      </c>
      <c r="F12" s="27">
        <v>8.82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45</v>
      </c>
      <c r="D13" s="30" t="s">
        <v>42</v>
      </c>
      <c r="E13" s="17">
        <v>220</v>
      </c>
      <c r="F13" s="25">
        <v>16.440000000000001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46</v>
      </c>
      <c r="D14" s="30" t="s">
        <v>43</v>
      </c>
      <c r="E14" s="17">
        <v>90</v>
      </c>
      <c r="F14" s="25">
        <v>23.23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8.91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36</v>
      </c>
      <c r="D16" s="30" t="s">
        <v>34</v>
      </c>
      <c r="E16" s="17">
        <v>200</v>
      </c>
      <c r="F16" s="25">
        <v>7.24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2023-09-04T12:31:00Z</dcterms:modified>
</cp:coreProperties>
</file>