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<sst xmlns="http://schemas.openxmlformats.org/spreadsheetml/2006/main" count="46" uniqueCount="46">
  <si>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</si>
  <si>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</si>
  <si>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</si>
  <si>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</si>
  <si>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</si>
  <si>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</si>
  <si>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</si>
  <si>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</si>
  <si>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</si>
  <si>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</si>
  <si>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</si>
  <si>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</si>
  <si>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</si>
  <si>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</si>
  <si>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</si>
  <si>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</si>
  <si>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</si>
  <si>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</si>
  <si>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</si>
  <si>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</si>
  <si>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</si>
  <si>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</si>
  <si>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</si>
  <si>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</si>
  <si>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</si>
  <si>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</si>
  <si>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</si>
  <si>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</si>
  <si>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</si>
  <si>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</si>
  <si>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</si>
  <si>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картофельный с крупой и мясом</t>
  </si>
  <si>
    <t>Фрикадельки в соусе</t>
  </si>
  <si>
    <t>Макаронные изделия отварные</t>
  </si>
  <si>
    <t>Напиток лимонный</t>
  </si>
  <si>
    <t>101/2011</t>
  </si>
  <si>
    <t>280/2001</t>
  </si>
  <si>
    <t>309/2011</t>
  </si>
  <si>
    <t>399*</t>
  </si>
  <si>
    <t>Чай с фруктовым соком</t>
  </si>
  <si>
    <t>79*</t>
  </si>
  <si>
    <t>45/2011</t>
  </si>
  <si>
    <t>Каша вязкая молочная из пшеничной с маслом</t>
  </si>
  <si>
    <t>Салат из белокочанной капусты</t>
  </si>
  <si>
    <t>Вафли Артек</t>
  </si>
  <si>
    <t>173/2011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</si>
</sst>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0" t="s">
        <v>42</v>
      </c>
      <c r="E4" s="33">
        <v>255</v>
      </c>
      <c r="F4" s="24">
        <v>15.87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40</v>
      </c>
      <c r="D5" s="30" t="s">
        <v>39</v>
      </c>
      <c r="E5" s="17">
        <v>200</v>
      </c>
      <c r="F5" s="25">
        <v>4.93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43</v>
      </c>
      <c r="E12" s="21">
        <v>60</v>
      </c>
      <c r="F12" s="27">
        <v>2.52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210</v>
      </c>
      <c r="F13" s="25">
        <v>11.67</v>
      </c>
      <c r="G13" s="34">
        <v>106</v>
      </c>
      <c r="H13" s="25">
        <v>2.6</v>
      </c>
      <c r="I13" s="25">
        <v>1.9</v>
      </c>
      <c r="J13" s="35">
        <v>9.69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90</v>
      </c>
      <c r="F14" s="25">
        <v>29.02</v>
      </c>
      <c r="G14" s="17">
        <v>177</v>
      </c>
      <c r="H14" s="25">
        <v>8.7799999999999994</v>
      </c>
      <c r="I14" s="34">
        <v>11.8</v>
      </c>
      <c r="J14" s="35">
        <v>9.3000000000000007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6.78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 t="s">
        <v>44</v>
      </c>
      <c r="E19" s="19">
        <v>18</v>
      </c>
      <c r="F19" s="26">
        <v>8.61</v>
      </c>
      <c r="G19" s="19">
        <v>74</v>
      </c>
      <c r="H19" s="19">
        <v>3.1</v>
      </c>
      <c r="I19" s="19">
        <v>1.8</v>
      </c>
      <c r="J19" s="20">
        <v>10.3</v>
      </c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2023-09-08T10:35:21Z</dcterms:modified>
</cp:coreProperties>
</file>