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<sst xmlns="http://schemas.openxmlformats.org/spreadsheetml/2006/main" count="45" uniqueCount="45">
  <si>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</si>
  <si>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</si>
  <si>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</si>
  <si>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</si>
  <si>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</si>
  <si>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</si>
  <si>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</si>
  <si>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</si>
  <si>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</si>
  <si>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</si>
  <si>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</si>
  <si>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</si>
  <si>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</si>
  <si>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</si>
  <si>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</si>
  <si>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</si>
  <si>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</si>
  <si>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</si>
  <si>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</si>
  <si>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</si>
  <si>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</si>
  <si>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</si>
  <si>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</si>
  <si>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</si>
  <si>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</si>
  <si>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</si>
  <si>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</si>
  <si>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</si>
  <si>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</si>
  <si>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</si>
  <si>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</si>
  <si>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</si>
  <si>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</si>
  <si>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Чай с фруктовым соком</t>
  </si>
  <si>
    <t>79*</t>
  </si>
  <si>
    <t>45/2011</t>
  </si>
  <si>
    <t>Каша вязкая молочная из пшеничной с маслом</t>
  </si>
  <si>
    <t>173/2011</t>
  </si>
  <si>
    <t>Салат из белокочанной капусты</t>
  </si>
  <si>
    <t>Суп картофельный с горохом и мясом</t>
  </si>
  <si>
    <t>Кнели из кур</t>
  </si>
  <si>
    <t>Напиток апельсиновый</t>
  </si>
  <si>
    <t>102/2011</t>
  </si>
  <si>
    <t>301/2001</t>
  </si>
  <si>
    <t>699*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</si>
</sst>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36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2" t="s">
        <v>38</v>
      </c>
      <c r="E12" s="21">
        <v>60</v>
      </c>
      <c r="F12" s="27">
        <v>2.6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42</v>
      </c>
      <c r="D13" s="30" t="s">
        <v>39</v>
      </c>
      <c r="E13" s="17">
        <v>212</v>
      </c>
      <c r="F13" s="25">
        <v>14.34</v>
      </c>
      <c r="G13" s="34">
        <v>128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33.99</v>
      </c>
      <c r="G14" s="17">
        <v>161</v>
      </c>
      <c r="H14" s="25">
        <v>8.3000000000000007</v>
      </c>
      <c r="I14" s="34">
        <v>10.4</v>
      </c>
      <c r="J14" s="35">
        <v>3.16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7.67</v>
      </c>
      <c r="G16" s="17">
        <v>104</v>
      </c>
      <c r="H16" s="25">
        <v>0.1</v>
      </c>
      <c r="I16" s="34">
        <v>0</v>
      </c>
      <c r="J16" s="18">
        <v>25.2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2023-09-15T10:27:27Z</dcterms:modified>
</cp:coreProperties>
</file>