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<sst xmlns="http://schemas.openxmlformats.org/spreadsheetml/2006/main" count="47" uniqueCount="47">
  <si>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</si>
  <si>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</si>
  <si>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</si>
  <si>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</si>
  <si>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</si>
  <si>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</si>
  <si>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</si>
  <si>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</si>
  <si>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</si>
  <si>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</si>
  <si>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</si>
  <si>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</si>
  <si>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</si>
  <si>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</si>
  <si>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</si>
  <si>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</si>
  <si>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</si>
  <si>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</si>
  <si>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</si>
  <si>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</si>
  <si>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</si>
  <si>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</si>
  <si>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</si>
  <si>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</si>
  <si>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</si>
  <si>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</si>
  <si>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</si>
  <si>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</si>
  <si>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</si>
  <si>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</si>
  <si>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</si>
  <si>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сахаром</t>
  </si>
  <si>
    <t>Борщ с капустой и картофелем со сметаной и с мясом</t>
  </si>
  <si>
    <t>82/2011</t>
  </si>
  <si>
    <t>Каша вязкая молочная из ячневой крупы</t>
  </si>
  <si>
    <t>Масло порциями</t>
  </si>
  <si>
    <t>174/2011</t>
  </si>
  <si>
    <t>685*</t>
  </si>
  <si>
    <t>14/2011</t>
  </si>
  <si>
    <t>Овощи натуральные свежие (огурцы)</t>
  </si>
  <si>
    <t>Котлета домашняя с соусом</t>
  </si>
  <si>
    <t>Макаронные изделия отварные</t>
  </si>
  <si>
    <t>Компот из смеси сухофруктов</t>
  </si>
  <si>
    <t>71/2011</t>
  </si>
  <si>
    <t>27/2001</t>
  </si>
  <si>
    <t>309/2011</t>
  </si>
  <si>
    <t>349/2011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</si>
</sst>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34</v>
      </c>
      <c r="E4" s="33">
        <v>250</v>
      </c>
      <c r="F4" s="24">
        <v>12.59</v>
      </c>
      <c r="G4" s="38">
        <v>284</v>
      </c>
      <c r="H4" s="24">
        <v>12.2</v>
      </c>
      <c r="I4" s="24">
        <v>10.6</v>
      </c>
      <c r="J4" s="39">
        <v>30.1</v>
      </c>
    </row>
    <row r="5" spans="1:10" x14ac:dyDescent="0.25">
      <c r="A5" s="7"/>
      <c r="B5" s="1" t="s">
        <v>12</v>
      </c>
      <c r="C5" s="2" t="s">
        <v>37</v>
      </c>
      <c r="D5" s="30" t="s">
        <v>31</v>
      </c>
      <c r="E5" s="17">
        <v>200</v>
      </c>
      <c r="F5" s="25">
        <v>2.0499999999999998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 t="s">
        <v>38</v>
      </c>
      <c r="D7" s="40" t="s">
        <v>35</v>
      </c>
      <c r="E7" s="17">
        <v>10</v>
      </c>
      <c r="F7" s="25">
        <v>6.16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2" t="s">
        <v>39</v>
      </c>
      <c r="E12" s="21">
        <v>60</v>
      </c>
      <c r="F12" s="27">
        <v>7.31</v>
      </c>
      <c r="G12" s="27">
        <v>7</v>
      </c>
      <c r="H12" s="27">
        <v>0.48</v>
      </c>
      <c r="I12" s="21">
        <v>0.06</v>
      </c>
      <c r="J12" s="36">
        <v>1.1399999999999999</v>
      </c>
    </row>
    <row r="13" spans="1:10" ht="30" x14ac:dyDescent="0.25">
      <c r="A13" s="7"/>
      <c r="B13" s="1" t="s">
        <v>16</v>
      </c>
      <c r="C13" s="2" t="s">
        <v>33</v>
      </c>
      <c r="D13" s="30" t="s">
        <v>32</v>
      </c>
      <c r="E13" s="17">
        <v>220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44</v>
      </c>
      <c r="D14" s="30" t="s">
        <v>40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45</v>
      </c>
      <c r="D15" s="30" t="s">
        <v>41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46</v>
      </c>
      <c r="D16" s="30" t="s">
        <v>42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2023-10-04T10:56:50Z</dcterms:modified>
</cp:coreProperties>
</file>