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<sst xmlns="http://schemas.openxmlformats.org/spreadsheetml/2006/main" count="45" uniqueCount="45">
  <si>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</si>
  <si>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</si>
  <si>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</si>
  <si>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</si>
  <si>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</si>
  <si>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</si>
  <si>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</si>
  <si>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</si>
  <si>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</si>
  <si>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</si>
  <si>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</si>
  <si>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</si>
  <si>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</si>
  <si>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</si>
  <si>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</si>
  <si>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</si>
  <si>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</si>
  <si>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</si>
  <si>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</si>
  <si>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</si>
  <si>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</si>
  <si>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</si>
  <si>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</si>
  <si>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</si>
  <si>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</si>
  <si>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</si>
  <si>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</si>
  <si>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</si>
  <si>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</si>
  <si>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</si>
  <si>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</si>
  <si>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</si>
  <si>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</si>
  <si>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Каша вязкая молочная из пшенной крупы</t>
  </si>
  <si>
    <t>Чай с фруктовым соком</t>
  </si>
  <si>
    <t>173/2011</t>
  </si>
  <si>
    <t>79*</t>
  </si>
  <si>
    <t>Салат Школьные годы</t>
  </si>
  <si>
    <t>Суп картофельный с рыбой</t>
  </si>
  <si>
    <t>Биточки особые с соусом</t>
  </si>
  <si>
    <t>Компот из изюма</t>
  </si>
  <si>
    <t>29/2011</t>
  </si>
  <si>
    <t>97/2011</t>
  </si>
  <si>
    <t>269/2001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</si>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</sst>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0" t="s">
        <v>33</v>
      </c>
      <c r="E4" s="33">
        <v>250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36</v>
      </c>
      <c r="D5" s="30" t="s">
        <v>34</v>
      </c>
      <c r="E5" s="17">
        <v>200</v>
      </c>
      <c r="F5" s="25">
        <v>5.15</v>
      </c>
      <c r="G5" s="34">
        <v>95</v>
      </c>
      <c r="H5" s="25">
        <v>0.37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2" t="s">
        <v>37</v>
      </c>
      <c r="E12" s="21">
        <v>60</v>
      </c>
      <c r="F12" s="27">
        <v>5.84</v>
      </c>
      <c r="G12" s="27">
        <v>69</v>
      </c>
      <c r="H12" s="27">
        <v>0.9</v>
      </c>
      <c r="I12" s="21">
        <v>6.06</v>
      </c>
      <c r="J12" s="36">
        <v>2.64</v>
      </c>
    </row>
    <row r="13" spans="1:10" x14ac:dyDescent="0.25">
      <c r="A13" s="7"/>
      <c r="B13" s="1" t="s">
        <v>16</v>
      </c>
      <c r="C13" s="2" t="s">
        <v>42</v>
      </c>
      <c r="D13" s="30" t="s">
        <v>38</v>
      </c>
      <c r="E13" s="17">
        <v>220</v>
      </c>
      <c r="F13" s="25">
        <v>12.7</v>
      </c>
      <c r="G13" s="34">
        <v>116</v>
      </c>
      <c r="H13" s="25">
        <v>4.3</v>
      </c>
      <c r="I13" s="25">
        <v>4.01</v>
      </c>
      <c r="J13" s="35">
        <v>13.5</v>
      </c>
    </row>
    <row r="14" spans="1:10" x14ac:dyDescent="0.25">
      <c r="A14" s="7"/>
      <c r="B14" s="1" t="s">
        <v>17</v>
      </c>
      <c r="C14" s="2" t="s">
        <v>43</v>
      </c>
      <c r="D14" s="30" t="s">
        <v>39</v>
      </c>
      <c r="E14" s="17">
        <v>90</v>
      </c>
      <c r="F14" s="25">
        <v>34.409999999999997</v>
      </c>
      <c r="G14" s="17">
        <v>171</v>
      </c>
      <c r="H14" s="25">
        <v>8.07</v>
      </c>
      <c r="I14" s="34">
        <v>8.1</v>
      </c>
      <c r="J14" s="35">
        <v>9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40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2023-11-03T08:30:45Z</dcterms:modified>
</cp:coreProperties>
</file>