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<sst xmlns="http://schemas.openxmlformats.org/spreadsheetml/2006/main" count="45" uniqueCount="45">
  <si>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</si>
  <si>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</si>
  <si>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</si>
  <si>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</si>
  <si>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</si>
  <si>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</si>
  <si>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</si>
  <si>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</si>
  <si>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</si>
  <si>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</si>
  <si>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</si>
  <si>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</si>
  <si>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</si>
  <si>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</si>
  <si>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</si>
  <si>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</si>
  <si>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</si>
  <si>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</si>
  <si>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</si>
  <si>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</si>
  <si>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</si>
  <si>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</si>
  <si>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</si>
  <si>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</si>
  <si>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</si>
  <si>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</si>
  <si>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</si>
  <si>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</si>
  <si>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</si>
  <si>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</si>
  <si>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</si>
  <si>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</si>
  <si>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377/2011</t>
  </si>
  <si>
    <t>Каша гречневая рассыпчатая</t>
  </si>
  <si>
    <t>302/2011</t>
  </si>
  <si>
    <t>Компот из свежих плодов</t>
  </si>
  <si>
    <t>342/2011</t>
  </si>
  <si>
    <t>Каша вязкая овсяной крупы с маслом</t>
  </si>
  <si>
    <t>Винегрет овощной</t>
  </si>
  <si>
    <t>Щи из свежей капусты с картофелем со сметаной и мясом</t>
  </si>
  <si>
    <t>Котлеты рубленые из птицы с соусом</t>
  </si>
  <si>
    <t>67/2011</t>
  </si>
  <si>
    <t>88/2011</t>
  </si>
  <si>
    <t>295/2001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</si>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</sst>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37</v>
      </c>
      <c r="E4" s="33">
        <v>255</v>
      </c>
      <c r="F4" s="24">
        <v>16.87</v>
      </c>
      <c r="G4" s="38">
        <v>303</v>
      </c>
      <c r="H4" s="24">
        <v>12.75</v>
      </c>
      <c r="I4" s="24">
        <v>12.95</v>
      </c>
      <c r="J4" s="39">
        <v>29.2</v>
      </c>
    </row>
    <row r="5" spans="1:10" x14ac:dyDescent="0.25">
      <c r="A5" s="7"/>
      <c r="B5" s="1" t="s">
        <v>12</v>
      </c>
      <c r="C5" s="2" t="s">
        <v>32</v>
      </c>
      <c r="D5" s="30" t="s">
        <v>44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38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42</v>
      </c>
      <c r="D13" s="30" t="s">
        <v>39</v>
      </c>
      <c r="E13" s="17">
        <v>218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146</v>
      </c>
      <c r="H14" s="25">
        <v>8.17</v>
      </c>
      <c r="I14" s="34">
        <v>7.56</v>
      </c>
      <c r="J14" s="35">
        <v>11.3</v>
      </c>
    </row>
    <row r="15" spans="1:10" x14ac:dyDescent="0.25">
      <c r="A15" s="7"/>
      <c r="B15" s="1" t="s">
        <v>18</v>
      </c>
      <c r="C15" s="2" t="s">
        <v>34</v>
      </c>
      <c r="D15" s="30" t="s">
        <v>33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36</v>
      </c>
      <c r="D16" s="30" t="s">
        <v>35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2023-11-27T16:14:42Z</dcterms:modified>
</cp:coreProperties>
</file>