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ТИХОНОВА\ТИХОНОВА\питание\23-24\меню\декабрь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<sst xmlns="http://schemas.openxmlformats.org/spreadsheetml/2006/main" count="45" uniqueCount="45">
  <si>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</si>
  <si>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</si>
  <si>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</si>
  <si>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</si>
  <si>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</si>
  <si>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</si>
  <si>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</si>
  <si>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</si>
  <si>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</si>
  <si>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</si>
  <si>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</si>
  <si>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</si>
  <si>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</si>
  <si>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</si>
  <si>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</si>
  <si>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</si>
  <si>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</si>
  <si>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</si>
  <si>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</si>
  <si>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</si>
  <si>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</si>
  <si>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</si>
  <si>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</si>
  <si>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</si>
  <si>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</si>
  <si>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</si>
  <si>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</si>
  <si>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</si>
  <si>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</si>
  <si>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</si>
  <si>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</si>
  <si>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</si>
  <si>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</si>
  <si>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</si>
  <si>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</si>
  <si>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</si>
  <si>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</si>
  <si>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20/2011</t>
  </si>
  <si>
    <t>82/2011</t>
  </si>
  <si>
    <t>234/2001</t>
  </si>
  <si>
    <t>312/2011</t>
  </si>
  <si>
    <t>389/2011</t>
  </si>
  <si>
    <t>Чай с сахаром</t>
  </si>
  <si>
    <t>685*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</si>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</sst>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43</v>
      </c>
      <c r="D5" s="30" t="s">
        <v>42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44</v>
      </c>
      <c r="E12" s="21">
        <v>60</v>
      </c>
      <c r="F12" s="27">
        <v>7.88</v>
      </c>
      <c r="G12" s="27">
        <v>40</v>
      </c>
      <c r="H12" s="27">
        <v>0.5</v>
      </c>
      <c r="I12" s="21">
        <v>3.6</v>
      </c>
      <c r="J12" s="36">
        <v>1.4</v>
      </c>
    </row>
    <row r="13" spans="1:10" ht="30" x14ac:dyDescent="0.25">
      <c r="A13" s="7"/>
      <c r="B13" s="1" t="s">
        <v>16</v>
      </c>
      <c r="C13" s="2" t="s">
        <v>38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39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40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41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2023-11-27T11:14:55Z</dcterms:modified>
</cp:coreProperties>
</file>