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<sst xmlns="http://schemas.openxmlformats.org/spreadsheetml/2006/main" count="45" uniqueCount="45">
  <si>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</si>
  <si>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</si>
  <si>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</si>
  <si>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</si>
  <si>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</si>
  <si>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</si>
  <si>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</si>
  <si>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</si>
  <si>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</si>
  <si>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</si>
  <si>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</si>
  <si>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</si>
  <si>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</si>
  <si>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</si>
  <si>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</si>
  <si>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</si>
  <si>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</si>
  <si>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</si>
  <si>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</si>
  <si>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</si>
  <si>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</si>
  <si>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</si>
  <si>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</si>
  <si>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</si>
  <si>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</si>
  <si>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</si>
  <si>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</si>
  <si>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</si>
  <si>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</si>
  <si>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</si>
  <si>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</si>
  <si>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</si>
  <si>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</si>
  <si>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</si>
  <si>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</si>
  <si>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</si>
  <si>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</si>
  <si>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Компот из изюма</t>
  </si>
  <si>
    <t>348/2011</t>
  </si>
  <si>
    <t>Салат из моркови</t>
  </si>
  <si>
    <t>Суп картофельный с крупой</t>
  </si>
  <si>
    <t>Тефтели рубленые с соусом</t>
  </si>
  <si>
    <t>62/2011</t>
  </si>
  <si>
    <t>101/2011</t>
  </si>
  <si>
    <t>279/2001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</si>
</sst>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5.84</v>
      </c>
      <c r="G12" s="27">
        <v>49</v>
      </c>
      <c r="H12" s="27">
        <v>0.74</v>
      </c>
      <c r="I12" s="21">
        <v>0.05</v>
      </c>
      <c r="J12" s="36">
        <v>6.88</v>
      </c>
    </row>
    <row r="13" spans="1:10" x14ac:dyDescent="0.25">
      <c r="A13" s="7"/>
      <c r="B13" s="1" t="s">
        <v>16</v>
      </c>
      <c r="C13" s="2" t="s">
        <v>43</v>
      </c>
      <c r="D13" s="30" t="s">
        <v>40</v>
      </c>
      <c r="E13" s="17">
        <v>220</v>
      </c>
      <c r="F13" s="25">
        <v>12.7</v>
      </c>
      <c r="G13" s="34">
        <v>92</v>
      </c>
      <c r="H13" s="25">
        <v>2.6</v>
      </c>
      <c r="I13" s="25">
        <v>5.35</v>
      </c>
      <c r="J13" s="35">
        <v>9.69</v>
      </c>
    </row>
    <row r="14" spans="1:10" x14ac:dyDescent="0.25">
      <c r="A14" s="7"/>
      <c r="B14" s="1" t="s">
        <v>17</v>
      </c>
      <c r="C14" s="2" t="s">
        <v>44</v>
      </c>
      <c r="D14" s="30" t="s">
        <v>41</v>
      </c>
      <c r="E14" s="17">
        <v>90</v>
      </c>
      <c r="F14" s="25">
        <v>34.409999999999997</v>
      </c>
      <c r="G14" s="17">
        <v>177</v>
      </c>
      <c r="H14" s="25">
        <v>8.8699999999999992</v>
      </c>
      <c r="I14" s="34">
        <v>9.8000000000000007</v>
      </c>
      <c r="J14" s="35">
        <v>7.75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38</v>
      </c>
      <c r="D16" s="30" t="s">
        <v>37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2024-01-15T12:08:00Z</dcterms:modified>
</cp:coreProperties>
</file>