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<sst xmlns="http://schemas.openxmlformats.org/spreadsheetml/2006/main" count="45" uniqueCount="45">
  <si>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</si>
  <si>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</si>
  <si>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</si>
  <si>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</si>
  <si>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</si>
  <si>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</si>
  <si>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</si>
  <si>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</si>
  <si>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</si>
  <si>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</si>
  <si>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</si>
  <si>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</si>
  <si>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</si>
  <si>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</si>
  <si>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</si>
  <si>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</si>
  <si>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</si>
  <si>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</si>
  <si>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</si>
  <si>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</si>
  <si>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</si>
  <si>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</si>
  <si>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</si>
  <si>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</si>
  <si>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</si>
  <si>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</si>
  <si>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</si>
  <si>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</si>
  <si>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</si>
  <si>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</si>
  <si>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</si>
  <si>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</si>
  <si>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овсяной крупы с маслом</t>
  </si>
  <si>
    <t>88/2011</t>
  </si>
  <si>
    <t>Чай с молоком</t>
  </si>
  <si>
    <t>630**</t>
  </si>
  <si>
    <t>Винегрет овощной</t>
  </si>
  <si>
    <t>67/2011</t>
  </si>
  <si>
    <t>Щи из свежей капусты с картофелем со сметаной</t>
  </si>
  <si>
    <t>Фрикадельки с соусом</t>
  </si>
  <si>
    <t>280/2001</t>
  </si>
  <si>
    <t>Макаронные изедлия отварные</t>
  </si>
  <si>
    <t>309/2011</t>
  </si>
  <si>
    <t>Компот из свежих плодов</t>
  </si>
  <si>
    <t>342/2011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</si>
</sst>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16.87</v>
      </c>
      <c r="G4" s="38">
        <v>311</v>
      </c>
      <c r="H4" s="24">
        <v>12.75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35</v>
      </c>
      <c r="D5" s="30" t="s">
        <v>34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36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33</v>
      </c>
      <c r="D13" s="30" t="s">
        <v>38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90</v>
      </c>
      <c r="F14" s="25">
        <v>27.83</v>
      </c>
      <c r="G14" s="17">
        <v>177</v>
      </c>
      <c r="H14" s="25">
        <v>9.7799999999999994</v>
      </c>
      <c r="I14" s="34">
        <v>8.8000000000000007</v>
      </c>
      <c r="J14" s="35">
        <v>7.3</v>
      </c>
    </row>
    <row r="15" spans="1:10" x14ac:dyDescent="0.25">
      <c r="A15" s="7"/>
      <c r="B15" s="1" t="s">
        <v>18</v>
      </c>
      <c r="C15" s="2" t="s">
        <v>42</v>
      </c>
      <c r="D15" s="30" t="s">
        <v>41</v>
      </c>
      <c r="E15" s="17">
        <v>150</v>
      </c>
      <c r="F15" s="25">
        <v>8.8699999999999992</v>
      </c>
      <c r="G15" s="17">
        <v>187</v>
      </c>
      <c r="H15" s="34">
        <v>5.5</v>
      </c>
      <c r="I15" s="34">
        <v>6.5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2024-02-12T15:27:22Z</dcterms:modified>
</cp:coreProperties>
</file>