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<sst xmlns="http://schemas.openxmlformats.org/spreadsheetml/2006/main" count="45" uniqueCount="45">
  <si>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</si>
  <si>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</si>
  <si>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</si>
  <si>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</si>
  <si>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</si>
  <si>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</si>
  <si>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</si>
  <si>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</si>
  <si>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</si>
  <si>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</si>
  <si>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</si>
  <si>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</si>
  <si>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</si>
  <si>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</si>
  <si>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</si>
  <si>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</si>
  <si>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</si>
  <si>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</si>
  <si>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</si>
  <si>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</si>
  <si>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</si>
  <si>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</si>
  <si>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</si>
  <si>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</si>
  <si>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</si>
  <si>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</si>
  <si>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</si>
  <si>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</si>
  <si>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</si>
  <si>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</si>
  <si>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</si>
  <si>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</si>
  <si>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</si>
  <si>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</si>
  <si>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</si>
  <si>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Каша вязкая молочная из пшеничной с маслом</t>
  </si>
  <si>
    <t>173/2011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</si>
  <si>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</si>
  <si>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</si>
  <si>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</si>
  <si>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</si>
  <si>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</si>
  <si>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</si>
  <si>
    <t>Маринованая капуста</t>
  </si>
  <si>
    <t>81*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</si>
</sst>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36</v>
      </c>
      <c r="D4" s="30" t="s">
        <v>35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2.6</v>
      </c>
      <c r="G12" s="27">
        <v>67</v>
      </c>
      <c r="H12" s="27">
        <v>0.7</v>
      </c>
      <c r="I12" s="21">
        <v>5.71</v>
      </c>
      <c r="J12" s="36">
        <v>3.7</v>
      </c>
    </row>
    <row r="13" spans="1:10">
      <c r="A13" s="7"/>
      <c r="B13" s="1" t="s">
        <v>16</v>
      </c>
      <c r="C13" s="2" t="s">
        <v>40</v>
      </c>
      <c r="D13" s="30" t="s">
        <v>37</v>
      </c>
      <c r="E13" s="17">
        <v>212</v>
      </c>
      <c r="F13" s="25">
        <v>14.34</v>
      </c>
      <c r="G13" s="34">
        <v>117</v>
      </c>
      <c r="H13" s="25">
        <v>3.65</v>
      </c>
      <c r="I13" s="25">
        <v>4.21</v>
      </c>
      <c r="J13" s="35">
        <v>13.23</v>
      </c>
    </row>
    <row r="14" spans="1:10">
      <c r="A14" s="7"/>
      <c r="B14" s="1" t="s">
        <v>17</v>
      </c>
      <c r="C14" s="2" t="s">
        <v>41</v>
      </c>
      <c r="D14" s="30" t="s">
        <v>38</v>
      </c>
      <c r="E14" s="17">
        <v>90</v>
      </c>
      <c r="F14" s="25">
        <v>33.99</v>
      </c>
      <c r="G14" s="17">
        <v>161</v>
      </c>
      <c r="H14" s="25">
        <v>8.99</v>
      </c>
      <c r="I14" s="34">
        <v>9.86</v>
      </c>
      <c r="J14" s="35">
        <v>3.16</v>
      </c>
    </row>
    <row r="15" spans="1:10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187</v>
      </c>
      <c r="H15" s="34">
        <v>5.5</v>
      </c>
      <c r="I15" s="34">
        <v>6.5</v>
      </c>
      <c r="J15" s="35">
        <v>35.4</v>
      </c>
    </row>
    <row r="16" spans="1:10">
      <c r="A16" s="7"/>
      <c r="B16" s="1" t="s">
        <v>19</v>
      </c>
      <c r="C16" s="28" t="s">
        <v>42</v>
      </c>
      <c r="D16" s="30" t="s">
        <v>39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2024-03-30T18:58:12Z</dcterms:modified>
</cp:coreProperties>
</file>